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OneDrive\งาน Thailand's Grand Pet Show 2018 (14-16 ธ.ค.2018)\แบบฟอร์มใบสมัคร\"/>
    </mc:Choice>
  </mc:AlternateContent>
  <xr:revisionPtr revIDLastSave="77" documentId="8_{FD678902-1DC0-487A-AAC6-8C1E1ADA8D56}" xr6:coauthVersionLast="38" xr6:coauthVersionMax="38" xr10:uidLastSave="{95E7FB82-1B11-44F1-9AA2-BED6694CAF6F}"/>
  <bookViews>
    <workbookView xWindow="32760" yWindow="32760" windowWidth="28800" windowHeight="12216" xr2:uid="{00000000-000D-0000-FFFF-FFFF00000000}"/>
  </bookViews>
  <sheets>
    <sheet name="Show Entry Form" sheetId="1" r:id="rId1"/>
  </sheets>
  <definedNames>
    <definedName name="_xlnm.Print_Area" localSheetId="0">'Show Entry Form'!$A$1:$R$46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N33" i="1"/>
  <c r="N34" i="1"/>
  <c r="Q32" i="1"/>
  <c r="Q33" i="1"/>
  <c r="Q34" i="1"/>
</calcChain>
</file>

<file path=xl/sharedStrings.xml><?xml version="1.0" encoding="utf-8"?>
<sst xmlns="http://schemas.openxmlformats.org/spreadsheetml/2006/main" count="73" uniqueCount="60">
  <si>
    <t>E-mail :</t>
  </si>
  <si>
    <t>เพศ :</t>
  </si>
  <si>
    <t>สีตา :</t>
  </si>
  <si>
    <t>ว.ด.ป.เกิด</t>
  </si>
  <si>
    <t>( วัน   /   เดือน   /  ปี ค.ศ. )</t>
  </si>
  <si>
    <t>สายพันธุ์ :</t>
  </si>
  <si>
    <t>สีขน :</t>
  </si>
  <si>
    <t>บรีดเดอร์ :</t>
  </si>
  <si>
    <t>เบอร์มือถือ :</t>
  </si>
  <si>
    <t>โอนเงินเข้าบัญชี ออมทรัพย์ 261-2-13432-7 นางสุนันท์ โซวประเสริฐสุข กสิกรไทย สาขาพุทธมณฑลสาย 4</t>
  </si>
  <si>
    <t>ลงชื่อเจ้าของแมว :</t>
  </si>
  <si>
    <t>บาท</t>
  </si>
  <si>
    <t>Ped Reg.</t>
  </si>
  <si>
    <t>ชื่อพ่อพันธุ์ :</t>
  </si>
  <si>
    <t>ชื่อแม่พันธุ์ :</t>
  </si>
  <si>
    <t>ใส่เครื่องหมาย X ลงในช่องสี่เหลี่ยม</t>
  </si>
  <si>
    <t>ไม่ได้เป็นสมาชิก</t>
  </si>
  <si>
    <t>เพศผู้</t>
  </si>
  <si>
    <t>เพศเมีย</t>
  </si>
  <si>
    <t xml:space="preserve">       วันที่สมัคร :</t>
  </si>
  <si>
    <t>Microchip :</t>
  </si>
  <si>
    <t>อายุ :</t>
  </si>
  <si>
    <t>รายละเอียดส่วนของแมว</t>
  </si>
  <si>
    <t>รายละเอียดส่วนของเจ้าของแมว</t>
  </si>
  <si>
    <t>** เจ้าของแมวต้องนำกรงพักแมวหรือบ๊อกซ์มาเอง **</t>
  </si>
  <si>
    <t>(กรุณานำใบสมัครและสลิปโอนเงินไปลงทะเบียนหน้างานด้วยเพื่อป้องกันความผิดพลาดในการส่งเอกสาร)</t>
  </si>
  <si>
    <t>Line id :</t>
  </si>
  <si>
    <t>หมายเหตุ :</t>
  </si>
  <si>
    <t>ที่อยู่</t>
  </si>
  <si>
    <t>ชื่อเจ้าของ</t>
  </si>
  <si>
    <t>หมดอายุวันที่</t>
  </si>
  <si>
    <t>เลขสมาชิก TCC :</t>
  </si>
  <si>
    <t>**ต้องกรอกใบสรุปจำนวนแมว ส่งมาพร้อมกับใบสมัครและหลักฐานต่าง ๆ พร้อมกันทั้งหมดค่ะ**</t>
  </si>
  <si>
    <t>ราคาสมาชิก</t>
  </si>
  <si>
    <t>แมวที่เข้าประกวดต้องตัดเล็บ และมีสุขภาพแข็งแรง ไม่มี เห็บ , หมัด และไม่มีโรคติดต่อ</t>
  </si>
  <si>
    <t>ต้องการเก็บแต้ม</t>
  </si>
  <si>
    <t>ไม่เก็บแต้ม</t>
  </si>
  <si>
    <t>59/23 หมู่ 11 ซ.เพชรเกษม 85  ต.อ้อมน้อย  อ.กระทุ่มแบน  จ.สมุทรสาคร 74130 : เว็บไซต์ www.cfct-cat.com</t>
  </si>
  <si>
    <t>กรุณาแยกส่งอีเมล์ให้ถูกต้องนะคะ แยกสลิปการโอนเงินค่าสมัคร กับขึ้นทะเบียนสมาชิก หรือรีจีสแมว คนละใบด้วยค่ะ</t>
  </si>
  <si>
    <t>แจ้งยืนยันการส่งใบสมัคร : คุณยุ้ย 087-340-2985 Line id : ID: bejizee2533</t>
  </si>
  <si>
    <t>อีเมล์สำหรับส่งใบสมัครประกวด : tcc_entry@hotmail.com / คุณยุ้ย 087-340-2985 Line id : ID: bejizee2533</t>
  </si>
  <si>
    <t>14thThailand's Grand Pet Show 2018</t>
  </si>
  <si>
    <t>อีเมล์สำหรับขึ้นทะเบียนแมว/สมาชิก/ทะเบียนฟาร์ม : cfct_cat@hotmail.com คุณเล็ก 087-987-8799 Line id : ntsfarm</t>
  </si>
  <si>
    <t>รับสมัครล่วงหน้าเท่านั้น ปิดรับสมัครวันที่ 7 ธันวาคม 2561 (ไม่รับสมัครหน้างาน)</t>
  </si>
  <si>
    <t>ลงทะเบียน ตั้งแต่เวลา 10:00 น. -12.30 น. เริ่มประกวด 13:00 น.</t>
  </si>
  <si>
    <t>ส่งใบสมัครและใบสรุปจำนวนแมวพร้อมสลิปโอนเงินทางอีเมล์เท่านั้น tcc_entry@hotmail.com</t>
  </si>
  <si>
    <t>แมวหนึ่งตัวสามารถลงสมัครได้หลายประเภท แต่ต้องคนละวัน และจะเก็บแต้มได้เพียงประเภทเดียว</t>
  </si>
  <si>
    <t xml:space="preserve">ถ้าเป็นแมวพันธุ์ทางให้ระบุสายพันธุ์ว่า พันธุ์ทาง ไม่ต้องใส่เลข Ped Reg. </t>
  </si>
  <si>
    <t>(3) Thai Premiership 6 ด.ขึ้นไป (แมวไทยพันธุ์แท้ทำหมัน) 1-5 โบว์และถ้วย</t>
  </si>
  <si>
    <t xml:space="preserve">ส่วนแมวที่ไม่ได้เก็บแต้ม จะเป็นแมวไทยที่มีใบเพ็ดจากชมรมใดก็ได้ </t>
  </si>
  <si>
    <t>แมวทุกรุ่นที่ต้องการเก็บแต้ม ต้องมีเลขไมโครชิพทุกตัว</t>
  </si>
  <si>
    <t>(1) Thai Kitten 4-7 ด (ลูกแมวไทยพันธุ์แท้) 1-10 โบว์และถ้วย</t>
  </si>
  <si>
    <t>(4) Thai HHP  6 ด.ขึ้นไป (แมวไทยพันธุ์ทางหรือเลี้ยงเล่น) 1-5 โบว์และถ้วย</t>
  </si>
  <si>
    <t>(2) Thai Cat 8 ด.ขึ้นไป (แมวไทยพันธุ์แท้) 1-10 โบว์และถ้วย</t>
  </si>
  <si>
    <t>เจ้าของแมวต้องเป็นสมาชิกกับ TCC Club โดยมีสภาพการเป็นสมาชิกจนถึงวันรับถ้วยรางวัล</t>
  </si>
  <si>
    <t xml:space="preserve">แมวไทยพันธุ์แท้ที่ต้องการเก็บแต้ม ต้องเป็นแมวที่เกิดในไทย ใบเพ็ดจาก TCC Club </t>
  </si>
  <si>
    <t>ณ ฟิชวิลเลจ บ้านโป่ง ราชบุรี (ประกวดวันเสาร์ที่ 15 ธ.ค.2561)</t>
  </si>
  <si>
    <t>ใบสมัครประกวดแมวไทย</t>
  </si>
  <si>
    <t>ชื่อแมว :</t>
  </si>
  <si>
    <t>(ถ้าเก็บแต้มชื่อแมวต้องตรงกับในใบเพ็ด)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</si>
</sst>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4"/>
      <name val="Cordia New"/>
      <charset val="222"/>
    </font>
    <font>
      <sz val="14"/>
      <name val="Cordia New"/>
      <family val="2"/>
      <charset val="222"/>
    </font>
    <font>
      <sz val="14"/>
      <name val="Cordia New"/>
      <family val="2"/>
    </font>
    <font>
      <sz val="13"/>
      <name val="Cordia New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Cordia New"/>
      <family val="2"/>
    </font>
    <font>
      <sz val="12"/>
      <name val="Cordia New"/>
      <family val="2"/>
    </font>
    <font>
      <sz val="12"/>
      <name val="Arial"/>
      <family val="2"/>
    </font>
    <font>
      <b/>
      <sz val="15"/>
      <name val="Cordia New"/>
      <family val="2"/>
    </font>
    <font>
      <sz val="16"/>
      <name val="Cordia New"/>
      <family val="2"/>
      <charset val="222"/>
    </font>
    <font>
      <sz val="11"/>
      <name val="Arial"/>
      <family val="2"/>
    </font>
    <font>
      <b/>
      <i/>
      <sz val="14"/>
      <name val="Cordia New"/>
      <family val="2"/>
    </font>
    <font>
      <b/>
      <sz val="18"/>
      <name val="Angsana New"/>
      <family val="1"/>
    </font>
    <font>
      <sz val="10"/>
      <name val="Microsoft Sans Serif"/>
      <family val="2"/>
    </font>
    <font>
      <b/>
      <sz val="14"/>
      <name val="Arial"/>
      <family val="2"/>
    </font>
    <font>
      <sz val="11"/>
      <name val="Tahoma"/>
      <family val="2"/>
    </font>
    <font>
      <b/>
      <sz val="13"/>
      <name val="Arial"/>
      <family val="2"/>
    </font>
    <font>
      <b/>
      <sz val="11"/>
      <name val="Arial"/>
      <family val="2"/>
      <charset val="222"/>
    </font>
    <font>
      <b/>
      <sz val="14"/>
      <name val="Arial"/>
      <family val="2"/>
      <charset val="222"/>
    </font>
    <font>
      <b/>
      <sz val="11"/>
      <name val="Arial"/>
      <family val="2"/>
    </font>
    <font>
      <b/>
      <i/>
      <sz val="12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3"/>
      <name val="Cordia New"/>
      <family val="2"/>
      <charset val="222"/>
    </font>
    <font>
      <b/>
      <sz val="11"/>
      <name val="Calibri"/>
      <family val="2"/>
      <scheme val="minor"/>
    </font>
    <font>
      <b/>
      <sz val="11"/>
      <name val="Cordia New"/>
      <family val="2"/>
    </font>
    <font>
      <b/>
      <sz val="13"/>
      <color rgb="FFFF000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/>
    <xf numFmtId="49" fontId="11" fillId="0" borderId="0" xfId="0" applyNumberFormat="1" applyFont="1" applyBorder="1" applyAlignment="1" applyProtection="1">
      <alignment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top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20" fillId="2" borderId="0" xfId="0" applyNumberFormat="1" applyFont="1" applyFill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</xf>
    <xf numFmtId="49" fontId="20" fillId="0" borderId="15" xfId="0" applyNumberFormat="1" applyFont="1" applyBorder="1" applyAlignment="1" applyProtection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49" fontId="27" fillId="0" borderId="0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protection locked="0"/>
    </xf>
    <xf numFmtId="0" fontId="10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49" fontId="8" fillId="0" borderId="4" xfId="0" applyNumberFormat="1" applyFont="1" applyBorder="1" applyAlignment="1" applyProtection="1">
      <protection locked="0"/>
    </xf>
    <xf numFmtId="0" fontId="26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protection locked="0"/>
    </xf>
    <xf numFmtId="0" fontId="28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49" fontId="11" fillId="0" borderId="4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9" fontId="20" fillId="2" borderId="0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protection locked="0"/>
    </xf>
    <xf numFmtId="49" fontId="20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28</xdr:row>
      <xdr:rowOff>142875</xdr:rowOff>
    </xdr:from>
    <xdr:to>
      <xdr:col>12</xdr:col>
      <xdr:colOff>76200</xdr:colOff>
      <xdr:row>30</xdr:row>
      <xdr:rowOff>0</xdr:rowOff>
    </xdr:to>
    <xdr:cxnSp macro="">
      <xdr:nvCxnSpPr>
        <xdr:cNvPr id="1087" name="Straight Arrow Connector 22">
          <a:extLst>
            <a:ext uri="{FF2B5EF4-FFF2-40B4-BE49-F238E27FC236}">
              <a16:creationId xmlns:a16="http://schemas.microsoft.com/office/drawing/2014/main" id="{06E9F8C5-A59A-45BB-8A72-67DF1BF76A47}"/>
            </a:ext>
          </a:extLst>
        </xdr:cNvPr>
        <xdr:cNvCxnSpPr>
          <a:cxnSpLocks noChangeShapeType="1"/>
        </xdr:cNvCxnSpPr>
      </xdr:nvCxnSpPr>
      <xdr:spPr bwMode="auto">
        <a:xfrm>
          <a:off x="5114925" y="7067550"/>
          <a:ext cx="0" cy="161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76200</xdr:colOff>
      <xdr:row>28</xdr:row>
      <xdr:rowOff>161925</xdr:rowOff>
    </xdr:from>
    <xdr:to>
      <xdr:col>15</xdr:col>
      <xdr:colOff>76200</xdr:colOff>
      <xdr:row>30</xdr:row>
      <xdr:rowOff>0</xdr:rowOff>
    </xdr:to>
    <xdr:cxnSp macro="">
      <xdr:nvCxnSpPr>
        <xdr:cNvPr id="1088" name="Straight Arrow Connector 22">
          <a:extLst>
            <a:ext uri="{FF2B5EF4-FFF2-40B4-BE49-F238E27FC236}">
              <a16:creationId xmlns:a16="http://schemas.microsoft.com/office/drawing/2014/main" id="{E147CA53-F9DC-4B49-B58F-97E619E6B147}"/>
            </a:ext>
          </a:extLst>
        </xdr:cNvPr>
        <xdr:cNvCxnSpPr>
          <a:cxnSpLocks noChangeShapeType="1"/>
        </xdr:cNvCxnSpPr>
      </xdr:nvCxnSpPr>
      <xdr:spPr bwMode="auto">
        <a:xfrm>
          <a:off x="5991225" y="7086600"/>
          <a:ext cx="0" cy="1428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25499</xdr:colOff>
      <xdr:row>0</xdr:row>
      <xdr:rowOff>190847</xdr:rowOff>
    </xdr:from>
    <xdr:to>
      <xdr:col>1</xdr:col>
      <xdr:colOff>675541</xdr:colOff>
      <xdr:row>3</xdr:row>
      <xdr:rowOff>83474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A279775-434A-4A70-9F17-4E63B26E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139" y="190847"/>
          <a:ext cx="650042" cy="692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6"/>
  <sheetViews>
    <sheetView showGridLines="0" tabSelected="1" topLeftCell="A19" workbookViewId="0">
      <selection activeCell="A35" sqref="A35:R35"/>
    </sheetView>
  </sheetViews>
  <sheetFormatPr defaultColWidth="9.125" defaultRowHeight="21" x14ac:dyDescent="0.6"/>
  <cols>
    <col min="1" max="1" width="2.75" style="6" customWidth="1"/>
    <col min="2" max="2" width="12.625" style="6" customWidth="1"/>
    <col min="3" max="3" width="8.25" style="6" customWidth="1"/>
    <col min="4" max="5" width="9.125" style="6"/>
    <col min="6" max="6" width="2.75" style="6" customWidth="1"/>
    <col min="7" max="7" width="8.25" style="6" customWidth="1"/>
    <col min="8" max="8" width="6.75" style="6" customWidth="1"/>
    <col min="9" max="9" width="2.75" style="6" customWidth="1"/>
    <col min="10" max="10" width="6.75" style="6" customWidth="1"/>
    <col min="11" max="11" width="2.75" style="6" customWidth="1"/>
    <col min="12" max="12" width="6.75" style="6" customWidth="1"/>
    <col min="13" max="13" width="2.75" style="6" customWidth="1"/>
    <col min="14" max="14" width="4.75" style="6" customWidth="1"/>
    <col min="15" max="15" width="5.75" style="6" customWidth="1"/>
    <col min="16" max="16" width="2.75" style="6" customWidth="1"/>
    <col min="17" max="17" width="4.75" style="6" customWidth="1"/>
    <col min="18" max="18" width="5.75" style="6" customWidth="1"/>
    <col min="19" max="16384" width="9.125" style="6"/>
  </cols>
  <sheetData>
    <row r="1" spans="1:18" x14ac:dyDescent="0.6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x14ac:dyDescent="0.6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x14ac:dyDescent="0.6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8" customHeight="1" x14ac:dyDescent="0.6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5.0999999999999996" customHeight="1" x14ac:dyDescent="0.7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8" ht="20.100000000000001" customHeight="1" x14ac:dyDescent="0.6">
      <c r="B6" s="24" t="s">
        <v>58</v>
      </c>
      <c r="C6" s="56"/>
      <c r="D6" s="56"/>
      <c r="E6" s="56"/>
      <c r="F6" s="56"/>
      <c r="G6" s="56"/>
      <c r="H6" s="56"/>
      <c r="I6" s="56"/>
      <c r="J6" s="56"/>
      <c r="K6" s="56"/>
      <c r="L6" s="61" t="s">
        <v>59</v>
      </c>
      <c r="M6" s="61"/>
      <c r="N6" s="61"/>
      <c r="O6" s="61"/>
      <c r="P6" s="61"/>
      <c r="Q6" s="61"/>
      <c r="R6" s="61"/>
    </row>
    <row r="7" spans="1:18" ht="20.100000000000001" customHeight="1" x14ac:dyDescent="0.6">
      <c r="B7" s="1" t="s">
        <v>1</v>
      </c>
      <c r="C7" s="56"/>
      <c r="D7" s="56"/>
      <c r="E7" s="4" t="s">
        <v>2</v>
      </c>
      <c r="F7" s="54"/>
      <c r="G7" s="54"/>
      <c r="H7" s="54"/>
      <c r="I7" s="54"/>
      <c r="J7" s="61" t="s">
        <v>3</v>
      </c>
      <c r="K7" s="61"/>
      <c r="L7" s="59"/>
      <c r="M7" s="59"/>
      <c r="N7" s="59"/>
      <c r="O7" s="59"/>
      <c r="P7" s="59"/>
      <c r="Q7" s="59"/>
      <c r="R7" s="59"/>
    </row>
    <row r="8" spans="1:18" ht="12" customHeight="1" x14ac:dyDescent="0.6">
      <c r="B8" s="1"/>
      <c r="C8" s="1"/>
      <c r="D8" s="5"/>
      <c r="G8" s="14"/>
      <c r="H8" s="14"/>
      <c r="I8" s="14"/>
      <c r="J8" s="69"/>
      <c r="K8" s="69"/>
      <c r="L8" s="60" t="s">
        <v>4</v>
      </c>
      <c r="M8" s="60"/>
      <c r="N8" s="60"/>
      <c r="O8" s="60"/>
      <c r="P8" s="60"/>
      <c r="Q8" s="60"/>
      <c r="R8" s="60"/>
    </row>
    <row r="9" spans="1:18" ht="20.100000000000001" customHeight="1" x14ac:dyDescent="0.6">
      <c r="B9" s="7" t="s">
        <v>12</v>
      </c>
      <c r="C9" s="67"/>
      <c r="D9" s="67"/>
      <c r="E9" s="67"/>
      <c r="F9" s="68" t="s">
        <v>20</v>
      </c>
      <c r="G9" s="68"/>
      <c r="H9" s="62"/>
      <c r="I9" s="62"/>
      <c r="J9" s="62"/>
      <c r="K9" s="62"/>
      <c r="L9" s="62"/>
      <c r="M9" s="61" t="s">
        <v>21</v>
      </c>
      <c r="N9" s="61"/>
      <c r="O9" s="62"/>
      <c r="P9" s="62"/>
      <c r="Q9" s="62"/>
      <c r="R9" s="62"/>
    </row>
    <row r="10" spans="1:18" ht="20.100000000000001" customHeight="1" x14ac:dyDescent="0.6">
      <c r="B10" s="6" t="s">
        <v>5</v>
      </c>
      <c r="C10" s="54"/>
      <c r="D10" s="54"/>
      <c r="E10" s="54"/>
      <c r="F10" s="54"/>
      <c r="G10" s="54"/>
      <c r="H10" s="54"/>
      <c r="I10" s="54"/>
      <c r="J10" s="4" t="s">
        <v>6</v>
      </c>
      <c r="K10" s="57"/>
      <c r="L10" s="57"/>
      <c r="M10" s="58"/>
      <c r="N10" s="58"/>
      <c r="O10" s="58"/>
      <c r="P10" s="58"/>
      <c r="Q10" s="58"/>
      <c r="R10" s="58"/>
    </row>
    <row r="11" spans="1:18" ht="20.100000000000001" customHeight="1" x14ac:dyDescent="0.6">
      <c r="B11" s="3" t="s"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70" t="s">
        <v>47</v>
      </c>
      <c r="N11" s="71"/>
      <c r="O11" s="71"/>
      <c r="P11" s="71"/>
      <c r="Q11" s="71"/>
      <c r="R11" s="72"/>
    </row>
    <row r="12" spans="1:18" ht="20.100000000000001" customHeight="1" x14ac:dyDescent="0.6">
      <c r="B12" s="3" t="s">
        <v>14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73"/>
      <c r="N12" s="74"/>
      <c r="O12" s="74"/>
      <c r="P12" s="74"/>
      <c r="Q12" s="74"/>
      <c r="R12" s="75"/>
    </row>
    <row r="13" spans="1:18" ht="20.100000000000001" customHeight="1" x14ac:dyDescent="0.6">
      <c r="B13" s="6" t="s">
        <v>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76"/>
      <c r="N13" s="77"/>
      <c r="O13" s="77"/>
      <c r="P13" s="77"/>
      <c r="Q13" s="77"/>
      <c r="R13" s="78"/>
    </row>
    <row r="14" spans="1:18" ht="15" customHeight="1" x14ac:dyDescent="0.6">
      <c r="A14" s="66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20.100000000000001" customHeight="1" x14ac:dyDescent="0.6">
      <c r="B15" s="2" t="s">
        <v>29</v>
      </c>
      <c r="C15" s="52"/>
      <c r="D15" s="52"/>
      <c r="E15" s="52"/>
      <c r="F15" s="52"/>
      <c r="G15" s="52"/>
      <c r="H15" s="45" t="s">
        <v>31</v>
      </c>
      <c r="I15" s="45"/>
      <c r="J15" s="45"/>
      <c r="K15" s="49"/>
      <c r="L15" s="49"/>
      <c r="M15" s="49"/>
      <c r="N15" s="50" t="s">
        <v>30</v>
      </c>
      <c r="O15" s="50"/>
      <c r="P15" s="47"/>
      <c r="Q15" s="47"/>
      <c r="R15" s="47"/>
    </row>
    <row r="16" spans="1:18" ht="20.100000000000001" customHeight="1" x14ac:dyDescent="0.6">
      <c r="B16" s="2" t="s">
        <v>28</v>
      </c>
      <c r="C16" s="51"/>
      <c r="D16" s="51"/>
      <c r="E16" s="51"/>
      <c r="F16" s="51"/>
      <c r="G16" s="51"/>
      <c r="H16" s="52"/>
      <c r="I16" s="52"/>
      <c r="J16" s="52"/>
      <c r="K16" s="52"/>
      <c r="L16" s="52"/>
      <c r="M16" s="52"/>
      <c r="N16" s="52"/>
      <c r="O16" s="52"/>
      <c r="P16" s="51"/>
      <c r="Q16" s="51"/>
      <c r="R16" s="51"/>
    </row>
    <row r="17" spans="1:18" ht="20.100000000000001" customHeight="1" x14ac:dyDescent="0.6">
      <c r="B17" s="15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0.100000000000001" customHeight="1" x14ac:dyDescent="0.6">
      <c r="B18" s="2" t="s">
        <v>26</v>
      </c>
      <c r="C18" s="29"/>
      <c r="D18" s="29"/>
      <c r="E18" s="29"/>
      <c r="F18" s="29"/>
      <c r="G18" s="29"/>
      <c r="H18" s="79" t="s">
        <v>8</v>
      </c>
      <c r="I18" s="79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0.100000000000001" customHeight="1" x14ac:dyDescent="0.6">
      <c r="B19" s="2" t="s">
        <v>0</v>
      </c>
      <c r="C19" s="51"/>
      <c r="D19" s="51"/>
      <c r="E19" s="51"/>
      <c r="F19" s="51"/>
      <c r="G19" s="51"/>
      <c r="H19" s="79" t="s">
        <v>27</v>
      </c>
      <c r="I19" s="79"/>
      <c r="J19" s="48"/>
      <c r="K19" s="48"/>
      <c r="L19" s="48"/>
      <c r="M19" s="48"/>
      <c r="N19" s="48"/>
      <c r="O19" s="48"/>
      <c r="P19" s="48"/>
      <c r="Q19" s="48"/>
      <c r="R19" s="48"/>
    </row>
    <row r="20" spans="1:18" s="16" customFormat="1" ht="22.05" customHeight="1" x14ac:dyDescent="0.6">
      <c r="A20" s="53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s="16" customFormat="1" x14ac:dyDescent="0.6">
      <c r="A21" s="46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s="16" customFormat="1" ht="16.95" customHeight="1" x14ac:dyDescent="0.6">
      <c r="A22" s="43" t="s">
        <v>46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s="16" customFormat="1" ht="16.95" customHeight="1" x14ac:dyDescent="0.6">
      <c r="A23" s="44" t="s">
        <v>34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3"/>
    </row>
    <row r="24" spans="1:18" s="16" customFormat="1" ht="16.95" customHeight="1" x14ac:dyDescent="0.6">
      <c r="A24" s="85" t="s">
        <v>24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13"/>
    </row>
    <row r="25" spans="1:18" s="16" customFormat="1" ht="18" customHeight="1" x14ac:dyDescent="0.6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16" customFormat="1" x14ac:dyDescent="0.6">
      <c r="A26" s="82" t="s">
        <v>45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s="16" customFormat="1" ht="18" customHeight="1" x14ac:dyDescent="0.6">
      <c r="A27" s="40" t="s">
        <v>39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s="16" customFormat="1" ht="18" customHeight="1" x14ac:dyDescent="0.6">
      <c r="A28" s="40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s="16" customFormat="1" ht="18" customHeight="1" x14ac:dyDescent="0.55000000000000004">
      <c r="A29" s="9" t="s">
        <v>15</v>
      </c>
      <c r="B29" s="9"/>
      <c r="C29" s="9"/>
      <c r="D29" s="9"/>
      <c r="F29" s="10"/>
      <c r="G29" s="19" t="s">
        <v>36</v>
      </c>
      <c r="H29" s="9"/>
      <c r="I29" s="10"/>
      <c r="J29" s="19" t="s">
        <v>35</v>
      </c>
      <c r="K29" s="9"/>
      <c r="L29" s="9"/>
      <c r="M29" s="80" t="s">
        <v>33</v>
      </c>
      <c r="N29" s="81"/>
      <c r="O29" s="81"/>
      <c r="P29" s="42" t="s">
        <v>16</v>
      </c>
      <c r="Q29" s="42"/>
      <c r="R29" s="42"/>
    </row>
    <row r="30" spans="1:18" s="16" customFormat="1" ht="6" customHeight="1" x14ac:dyDescent="0.6">
      <c r="A30" s="9"/>
      <c r="B30" s="9"/>
      <c r="C30" s="9"/>
      <c r="D30" s="9"/>
      <c r="G30" s="9"/>
      <c r="H30" s="9"/>
      <c r="I30" s="9"/>
      <c r="J30" s="9"/>
      <c r="K30" s="9"/>
      <c r="L30" s="9"/>
      <c r="M30" s="4"/>
      <c r="N30" s="4"/>
      <c r="O30" s="8"/>
      <c r="P30" s="4"/>
      <c r="Q30" s="8"/>
      <c r="R30" s="8"/>
    </row>
    <row r="31" spans="1:18" s="16" customFormat="1" ht="16.95" customHeight="1" x14ac:dyDescent="0.3">
      <c r="A31" s="10"/>
      <c r="B31" s="37" t="s">
        <v>51</v>
      </c>
      <c r="C31" s="38"/>
      <c r="D31" s="38"/>
      <c r="E31" s="38"/>
      <c r="F31" s="38"/>
      <c r="G31" s="38"/>
      <c r="H31" s="39"/>
      <c r="I31" s="10"/>
      <c r="J31" s="26" t="s">
        <v>17</v>
      </c>
      <c r="K31" s="10"/>
      <c r="L31" s="27" t="s">
        <v>18</v>
      </c>
      <c r="M31" s="11"/>
      <c r="N31" s="20">
        <v>200</v>
      </c>
      <c r="O31" s="21" t="s">
        <v>11</v>
      </c>
      <c r="P31" s="11"/>
      <c r="Q31" s="20">
        <v>300</v>
      </c>
      <c r="R31" s="21" t="s">
        <v>11</v>
      </c>
    </row>
    <row r="32" spans="1:18" s="16" customFormat="1" ht="16.95" customHeight="1" x14ac:dyDescent="0.3">
      <c r="A32" s="10"/>
      <c r="B32" s="37" t="s">
        <v>53</v>
      </c>
      <c r="C32" s="38"/>
      <c r="D32" s="38"/>
      <c r="E32" s="38"/>
      <c r="F32" s="38"/>
      <c r="G32" s="38"/>
      <c r="H32" s="39"/>
      <c r="I32" s="10"/>
      <c r="J32" s="26" t="s">
        <v>17</v>
      </c>
      <c r="K32" s="10"/>
      <c r="L32" s="27" t="s">
        <v>18</v>
      </c>
      <c r="M32" s="11"/>
      <c r="N32" s="20">
        <f>N31</f>
        <v>200</v>
      </c>
      <c r="O32" s="21" t="s">
        <v>11</v>
      </c>
      <c r="P32" s="11"/>
      <c r="Q32" s="20">
        <f>Q31</f>
        <v>300</v>
      </c>
      <c r="R32" s="21" t="s">
        <v>11</v>
      </c>
    </row>
    <row r="33" spans="1:19" s="16" customFormat="1" ht="16.95" customHeight="1" x14ac:dyDescent="0.3">
      <c r="A33" s="10"/>
      <c r="B33" s="37" t="s">
        <v>48</v>
      </c>
      <c r="C33" s="38"/>
      <c r="D33" s="38"/>
      <c r="E33" s="38"/>
      <c r="F33" s="38"/>
      <c r="G33" s="38"/>
      <c r="H33" s="39"/>
      <c r="I33" s="10"/>
      <c r="J33" s="26" t="s">
        <v>17</v>
      </c>
      <c r="K33" s="10"/>
      <c r="L33" s="27" t="s">
        <v>18</v>
      </c>
      <c r="M33" s="11"/>
      <c r="N33" s="20">
        <f>N32</f>
        <v>200</v>
      </c>
      <c r="O33" s="21" t="s">
        <v>11</v>
      </c>
      <c r="P33" s="11"/>
      <c r="Q33" s="20">
        <f>Q32</f>
        <v>300</v>
      </c>
      <c r="R33" s="21" t="s">
        <v>11</v>
      </c>
    </row>
    <row r="34" spans="1:19" s="16" customFormat="1" ht="16.95" customHeight="1" x14ac:dyDescent="0.3">
      <c r="A34" s="10"/>
      <c r="B34" s="37" t="s">
        <v>52</v>
      </c>
      <c r="C34" s="38"/>
      <c r="D34" s="38"/>
      <c r="E34" s="38"/>
      <c r="F34" s="38"/>
      <c r="G34" s="38"/>
      <c r="H34" s="39"/>
      <c r="I34" s="10"/>
      <c r="J34" s="26" t="s">
        <v>17</v>
      </c>
      <c r="K34" s="10"/>
      <c r="L34" s="27" t="s">
        <v>18</v>
      </c>
      <c r="M34" s="11"/>
      <c r="N34" s="20">
        <f>N33</f>
        <v>200</v>
      </c>
      <c r="O34" s="21" t="s">
        <v>11</v>
      </c>
      <c r="P34" s="11"/>
      <c r="Q34" s="20">
        <f>Q33</f>
        <v>300</v>
      </c>
      <c r="R34" s="21" t="s">
        <v>11</v>
      </c>
    </row>
    <row r="35" spans="1:19" s="16" customFormat="1" x14ac:dyDescent="0.6">
      <c r="A35" s="33" t="s">
        <v>55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</row>
    <row r="36" spans="1:19" s="16" customFormat="1" x14ac:dyDescent="0.6">
      <c r="A36" s="84" t="s">
        <v>54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9" s="16" customFormat="1" ht="18" customHeight="1" x14ac:dyDescent="0.6">
      <c r="A37" s="32" t="s">
        <v>49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s="16" customFormat="1" ht="18" customHeight="1" x14ac:dyDescent="0.6">
      <c r="A38" s="32" t="s">
        <v>50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16" customFormat="1" x14ac:dyDescent="0.6">
      <c r="A39" s="31" t="s">
        <v>32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9" s="16" customFormat="1" ht="12" customHeight="1" x14ac:dyDescent="0.6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9" s="16" customFormat="1" ht="20.100000000000001" customHeight="1" x14ac:dyDescent="0.6">
      <c r="A41" s="17"/>
      <c r="B41" s="17"/>
      <c r="C41" s="30" t="s">
        <v>19</v>
      </c>
      <c r="D41" s="30"/>
      <c r="E41" s="29"/>
      <c r="F41" s="29"/>
      <c r="G41" s="29"/>
      <c r="H41" s="30" t="s">
        <v>10</v>
      </c>
      <c r="I41" s="30"/>
      <c r="J41" s="30"/>
      <c r="K41" s="30"/>
      <c r="L41" s="29"/>
      <c r="M41" s="29"/>
      <c r="N41" s="29"/>
      <c r="O41" s="29"/>
      <c r="P41" s="29"/>
      <c r="Q41" s="29"/>
      <c r="R41" s="18"/>
    </row>
    <row r="42" spans="1:19" s="16" customFormat="1" ht="12" customHeight="1" x14ac:dyDescent="0.6">
      <c r="A42" s="23"/>
      <c r="B42" s="23"/>
      <c r="C42" s="22"/>
      <c r="D42" s="22"/>
      <c r="E42" s="25"/>
      <c r="F42" s="25"/>
      <c r="G42" s="25"/>
      <c r="H42" s="22"/>
      <c r="I42" s="22"/>
      <c r="J42" s="22"/>
      <c r="K42" s="22"/>
      <c r="L42" s="25"/>
      <c r="M42" s="25"/>
      <c r="N42" s="25"/>
      <c r="O42" s="25"/>
      <c r="P42" s="25"/>
      <c r="Q42" s="25"/>
      <c r="R42" s="18"/>
    </row>
    <row r="43" spans="1:19" s="16" customFormat="1" ht="16.95" customHeight="1" x14ac:dyDescent="0.6">
      <c r="A43" s="28" t="s">
        <v>40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9" s="16" customFormat="1" ht="16.95" customHeight="1" x14ac:dyDescent="0.6">
      <c r="A44" s="28" t="s">
        <v>42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9" ht="16.95" customHeight="1" x14ac:dyDescent="0.6">
      <c r="A45" s="36" t="s">
        <v>38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24"/>
    </row>
    <row r="46" spans="1:19" s="16" customFormat="1" ht="16.95" customHeight="1" x14ac:dyDescent="0.6">
      <c r="A46" s="28" t="s">
        <v>37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</sheetData>
  <mergeCells count="66">
    <mergeCell ref="C11:L11"/>
    <mergeCell ref="A38:R38"/>
    <mergeCell ref="C17:R17"/>
    <mergeCell ref="C19:G19"/>
    <mergeCell ref="C15:G15"/>
    <mergeCell ref="M11:R13"/>
    <mergeCell ref="A14:R14"/>
    <mergeCell ref="H18:I18"/>
    <mergeCell ref="M29:O29"/>
    <mergeCell ref="A26:R26"/>
    <mergeCell ref="C12:L12"/>
    <mergeCell ref="C13:L13"/>
    <mergeCell ref="J18:R18"/>
    <mergeCell ref="H19:I19"/>
    <mergeCell ref="A36:R36"/>
    <mergeCell ref="A24:Q24"/>
    <mergeCell ref="A1:R1"/>
    <mergeCell ref="A2:R2"/>
    <mergeCell ref="A3:R3"/>
    <mergeCell ref="A4:R4"/>
    <mergeCell ref="H9:L9"/>
    <mergeCell ref="C9:E9"/>
    <mergeCell ref="F9:G9"/>
    <mergeCell ref="J8:K8"/>
    <mergeCell ref="F7:I7"/>
    <mergeCell ref="A5:P5"/>
    <mergeCell ref="C7:D7"/>
    <mergeCell ref="K10:R10"/>
    <mergeCell ref="L7:R7"/>
    <mergeCell ref="L8:R8"/>
    <mergeCell ref="M9:N9"/>
    <mergeCell ref="O9:R9"/>
    <mergeCell ref="J7:K7"/>
    <mergeCell ref="L6:R6"/>
    <mergeCell ref="C6:K6"/>
    <mergeCell ref="C10:I10"/>
    <mergeCell ref="A22:R22"/>
    <mergeCell ref="A23:Q23"/>
    <mergeCell ref="H15:J15"/>
    <mergeCell ref="A21:R21"/>
    <mergeCell ref="P15:R15"/>
    <mergeCell ref="J19:R19"/>
    <mergeCell ref="K15:M15"/>
    <mergeCell ref="N15:O15"/>
    <mergeCell ref="C18:G18"/>
    <mergeCell ref="C16:R16"/>
    <mergeCell ref="A20:R20"/>
    <mergeCell ref="B33:H33"/>
    <mergeCell ref="B34:H34"/>
    <mergeCell ref="A27:R27"/>
    <mergeCell ref="A25:R25"/>
    <mergeCell ref="P29:R29"/>
    <mergeCell ref="B31:H31"/>
    <mergeCell ref="B32:H32"/>
    <mergeCell ref="A28:R28"/>
    <mergeCell ref="A39:R39"/>
    <mergeCell ref="C41:D41"/>
    <mergeCell ref="A37:R37"/>
    <mergeCell ref="A35:R35"/>
    <mergeCell ref="A45:R45"/>
    <mergeCell ref="A44:R44"/>
    <mergeCell ref="A46:R46"/>
    <mergeCell ref="A43:R43"/>
    <mergeCell ref="E41:G41"/>
    <mergeCell ref="H41:K41"/>
    <mergeCell ref="L41:Q41"/>
  </mergeCells>
  <phoneticPr fontId="0" type="noConversion"/>
  <printOptions horizontalCentered="1" verticalCentered="1"/>
  <pageMargins left="0.39370078740157483" right="0.19685039370078741" top="0.19685039370078741" bottom="0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Show Entry Form</vt:lpstr>
      <vt:lpstr>'Show Entry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lenovo</cp:lastModifiedBy>
  <cp:lastPrinted>2018-11-08T05:13:06Z</cp:lastPrinted>
  <dcterms:created xsi:type="dcterms:W3CDTF">2004-07-17T10:30:49Z</dcterms:created>
  <dcterms:modified xsi:type="dcterms:W3CDTF">2018-11-10T01:22:51Z</dcterms:modified>
</cp:coreProperties>
</file>